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4 - PROJET\04-PROCESS\01 - Visio pré étude\"/>
    </mc:Choice>
  </mc:AlternateContent>
  <xr:revisionPtr revIDLastSave="0" documentId="8_{A06A28F3-89C6-444D-BE86-ED56DDCF1781}" xr6:coauthVersionLast="47" xr6:coauthVersionMax="47" xr10:uidLastSave="{00000000-0000-0000-0000-000000000000}"/>
  <bookViews>
    <workbookView xWindow="-108" yWindow="-108" windowWidth="23256" windowHeight="12456" xr2:uid="{AD58FA29-4775-42C4-97B2-C2E8E283BE17}"/>
  </bookViews>
  <sheets>
    <sheet name="Infos projet" sheetId="1" r:id="rId1"/>
  </sheets>
  <definedNames>
    <definedName name="Print_Area" localSheetId="0">'Infos projet'!$B$1:$F$103</definedName>
    <definedName name="_xlnm.Print_Area" localSheetId="0">'Infos projet'!$B$1:$F$103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<sst xmlns="http://schemas.openxmlformats.org/spreadsheetml/2006/main" count="143" uniqueCount="124">
  <si>
    <t xml:space="preserve">Fiche technique projet </t>
  </si>
  <si>
    <t>OBJECTIF DE LA VISIO PRE ETUDE : 
 A - Récolter l'ensemble des données techniques du projet
 B - Identifier et lever les inconnues du projet que nous appellerons verrous</t>
  </si>
  <si>
    <t>1 - A la fin de cette première visio, nous envoyons un compte rendu avec les verrous à lever
2 - L'objectif est de lever rapidement ces verrous
3 - Une fois tous les verrous levés, je vous envoie le compte rendu avec l'ensemble des points arrêtés
4 – Vous avez 48h pour faire un retour sur ce document
5 - Passé ce délais, l'étude commence et les plans et données ne sont plus modifiables sous réserve de perdre la remise de 300€ HT indiqué au devis</t>
  </si>
  <si>
    <t>Planning et livraison</t>
  </si>
  <si>
    <t>REF. PROJET</t>
  </si>
  <si>
    <t>Planning</t>
  </si>
  <si>
    <t>Quel est le planing des lots précédents Blokiwood (Terrassement et maçonnerie)</t>
  </si>
  <si>
    <t>Date de livraison souhaité</t>
  </si>
  <si>
    <t>Un Accusé de Reception de Commande (ARC) vous sera envoyé dans les prochains jour pour arrêter une date de livraison</t>
  </si>
  <si>
    <t>Adresse livraison</t>
  </si>
  <si>
    <t>VOIE</t>
  </si>
  <si>
    <t>CP</t>
  </si>
  <si>
    <t>VILLE</t>
  </si>
  <si>
    <t>Coordonnées GPS du projet</t>
  </si>
  <si>
    <t>Contact de la personne en charge du déchargement:</t>
  </si>
  <si>
    <t>Nom et Prénom</t>
  </si>
  <si>
    <t>Numéro de téléphone</t>
  </si>
  <si>
    <t>Contact de la personne en charge des études (pour validation des coupes)</t>
  </si>
  <si>
    <t>mail</t>
  </si>
  <si>
    <t>test</t>
  </si>
  <si>
    <t>Nom et adresse de facturaction</t>
  </si>
  <si>
    <t>N° TVA intracom (pour les pros)</t>
  </si>
  <si>
    <t>A qui doit on envoyer la facture ?</t>
  </si>
  <si>
    <t>Moyen de levage sur place</t>
  </si>
  <si>
    <t>Validation des plans de référence</t>
  </si>
  <si>
    <t>Y aura-t-il un plan d'execution
Si oui quand sera-t-il dispo ?</t>
  </si>
  <si>
    <t>Quels sont les plans de références ? (Nom du fichier)</t>
  </si>
  <si>
    <t>Point sur les plans annotés</t>
  </si>
  <si>
    <t>à réaliser</t>
  </si>
  <si>
    <t>s</t>
  </si>
  <si>
    <t>Cotes plans =  cotes blokiwood ?</t>
  </si>
  <si>
    <t>Oui / non + remarques</t>
  </si>
  <si>
    <t>Qui donne les plans de maçonnerie ?</t>
  </si>
  <si>
    <t>Blokiwood ou le maçon</t>
  </si>
  <si>
    <t>ATTENTION : Les plans de référence indiqués ci-dessus ne doivent pas changer.
Les deux premières versions des plans de coupe sont incluses dans l'offre
Une "visio plan de coupe" aura lieu à l'issu du premier plan de coupe
Les versions de plan de coupe suivantes seront facturées à 300€ HT</t>
  </si>
  <si>
    <t>Côtes implantation des menuiseries</t>
  </si>
  <si>
    <t>quels plans de référence</t>
  </si>
  <si>
    <t>Nomenclature (numéro) des menuiseries</t>
  </si>
  <si>
    <t>Plan annotés ou autre référence ?</t>
  </si>
  <si>
    <t>Existance de plan DWG ou DXF ?</t>
  </si>
  <si>
    <t>OUI/NON</t>
  </si>
  <si>
    <t>Nom du fichier des plans annotés (faisant référence pour la suite du travail)</t>
  </si>
  <si>
    <t>(en cas de modification du fichier servant aux plans annotés, nous sommes en mesure de refaire une offre à jour)</t>
  </si>
  <si>
    <t>Position trémie, par rapport aux plans annotés</t>
  </si>
  <si>
    <t>Plan de distribution par rapport aux plans annotés</t>
  </si>
  <si>
    <t>Besoin d'une étude para sismique ? 
Si oui, elle fait l'objet d'une plus value</t>
  </si>
  <si>
    <t>Si oui, nous avons besoin :
- de la classe de sol
- parements (charges permanentes)</t>
  </si>
  <si>
    <t>Besoin d'une descente de charge ?</t>
  </si>
  <si>
    <t>Lots connexes à Blokiwood</t>
  </si>
  <si>
    <t>Type de support</t>
  </si>
  <si>
    <t xml:space="preserve">Exemple : dalle béton / dalle VS /
</t>
  </si>
  <si>
    <t>altitude projet (m) ….....................</t>
  </si>
  <si>
    <t>Pente ( degré° )</t>
  </si>
  <si>
    <t>2)Description et détail Structure porteuse</t>
  </si>
  <si>
    <t>nature complexe de toiture</t>
  </si>
  <si>
    <t>Nom</t>
  </si>
  <si>
    <t xml:space="preserve">Epaisseur </t>
  </si>
  <si>
    <t>Fourniture Blokiwood</t>
  </si>
  <si>
    <t>nature de l'isolant en toiture</t>
  </si>
  <si>
    <t>Epaisseur d'isolant complète</t>
  </si>
  <si>
    <t xml:space="preserve">Quelle est la valeur de résistance thermique objectif ? </t>
  </si>
  <si>
    <t>Est elle cohérente avec les épaisseurs d'isolant prévues ?</t>
  </si>
  <si>
    <t>Est-ce que l'isolant est insufflé ?</t>
  </si>
  <si>
    <t>Nature de la couverture</t>
  </si>
  <si>
    <t>RAL pour les couvertines (si commande)</t>
  </si>
  <si>
    <t>Présence de charge ponctuelle sur la toiture absente sur les plans de permis</t>
  </si>
  <si>
    <t>A't'on son implantation sur les plans</t>
  </si>
  <si>
    <t>oui-non</t>
  </si>
  <si>
    <t>Si oui, quelles sont les caractéristiques techniques de ces élements ?</t>
  </si>
  <si>
    <t>Présence d'un conduit de cheminée ?</t>
  </si>
  <si>
    <t>Donner les caractéristique du conduit (isolé, inox, …)</t>
  </si>
  <si>
    <t>Reservation de 600x600 par défaut</t>
  </si>
  <si>
    <t>Est-ce que le complexe de faux plafond et de toiture du garage est identique à la partie courante ?</t>
  </si>
  <si>
    <t>ATTENTION: végétalisation sur membrane EPDM Flexirub hors avis technique Flexirub</t>
  </si>
  <si>
    <t>Est-ce qu'une partie de la toiture plate est accessible ?</t>
  </si>
  <si>
    <t>Si oui, quelle zone et quel complexe de terrasse</t>
  </si>
  <si>
    <t>Réservation à prévoir pour fenetre de toit ?</t>
  </si>
  <si>
    <t>OUI</t>
  </si>
  <si>
    <t>NON</t>
  </si>
  <si>
    <t>Type de fenêtre de toiture</t>
  </si>
  <si>
    <t>Projection ou basculement
Velux panoramique ?</t>
  </si>
  <si>
    <t>A t’on les côtes d'implantation des fenêtre de toiture sur le rampant ?</t>
  </si>
  <si>
    <t>Si oui, combien de réservation</t>
  </si>
  <si>
    <t xml:space="preserve">cote hors-tout fenetre de toit 1 </t>
  </si>
  <si>
    <t>Largeur             mm</t>
  </si>
  <si>
    <t>hauteur        mm</t>
  </si>
  <si>
    <r>
      <t xml:space="preserve">Débord de toiture en égout </t>
    </r>
    <r>
      <rPr>
        <b/>
        <sz val="8"/>
        <color rgb="FF000000"/>
        <rFont val="Calibri"/>
        <family val="2"/>
      </rPr>
      <t>(côte nue extérieur des blokiwood, au bout du chevron)</t>
    </r>
  </si>
  <si>
    <t>Si oui, cote de dépassée ( horizontale )</t>
  </si>
  <si>
    <t>…..............mm</t>
  </si>
  <si>
    <r>
      <t xml:space="preserve">Débord de toiture en rive (pignon) </t>
    </r>
    <r>
      <rPr>
        <b/>
        <sz val="8"/>
        <color rgb="FF000000"/>
        <rFont val="Calibri"/>
        <family val="2"/>
      </rPr>
      <t>(côte nue extérieur des blokiwood, au bout du chevron)</t>
    </r>
  </si>
  <si>
    <t>Si oui, cote de dépassée</t>
  </si>
  <si>
    <t>Traitement de la finition des dépassées</t>
  </si>
  <si>
    <t>Lambris sur chevrons (queue de vache)
Lambris sous chevrons (droit)</t>
  </si>
  <si>
    <t>Descente d'eau</t>
  </si>
  <si>
    <t>Nombre et position des descentes d'eau (plan de référence)</t>
  </si>
  <si>
    <t>Sens des pentes (pour les toitures plates)</t>
  </si>
  <si>
    <t>remarques relatives à la commande de l'EPDM</t>
  </si>
  <si>
    <t>Menuiserie</t>
  </si>
  <si>
    <t>Est-ce que les menuiseries sont déjà commandées ?</t>
  </si>
  <si>
    <t>fausse applique</t>
  </si>
  <si>
    <t>cas 1</t>
  </si>
  <si>
    <t>cas A</t>
  </si>
  <si>
    <t>Est-ce que les menuiseries sont fournis par Blokiwood ?</t>
  </si>
  <si>
    <t>tunnel</t>
  </si>
  <si>
    <t>cas 2</t>
  </si>
  <si>
    <t>cas B</t>
  </si>
  <si>
    <t>Type de pose menuiserie</t>
  </si>
  <si>
    <t>Type de pose</t>
  </si>
  <si>
    <t>applique</t>
  </si>
  <si>
    <t>NC</t>
  </si>
  <si>
    <t>cas C</t>
  </si>
  <si>
    <t>Aura-t-on accès au DEVIS des menuiseries ?</t>
  </si>
  <si>
    <t>Aura-t-on accès aux PROFIL des menuiseries ?</t>
  </si>
  <si>
    <t>Présente de seuil encastré (baie coulissante) ?</t>
  </si>
  <si>
    <t>si oui, preciser :
- les menuiseries concernées
- la valeur d'encastrement
- coulissant 2 ou 3 vantaux (=&gt; largeur de pièce d'appui)</t>
  </si>
  <si>
    <t>Présence de volet roulant - BSO: Oui / NON</t>
  </si>
  <si>
    <t>Présence de grand volet roulant ou BSO, supérieur à 3m ?
si oui, attention à la largeur de la reservation, 
Quelle dimensions de reservation ?</t>
  </si>
  <si>
    <t xml:space="preserve">Indiquer le numéro des menuiseries avec présence de VR ou BSO </t>
  </si>
  <si>
    <t>Parement</t>
  </si>
  <si>
    <t>Quel est le parement extérieur (complexe et épaisseur)</t>
  </si>
  <si>
    <t>Si vous posez du bardage, avez-vous pensé à nos offres de bardage ?</t>
  </si>
  <si>
    <t>Consultez nos tarifs de bardage ici</t>
  </si>
  <si>
    <t xml:space="preserve">Quel est le parement intérieur </t>
  </si>
  <si>
    <t>Quelle épaisseur du complexe de parement intérieur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</si>
</sst>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20"/>
      <color rgb="FF000000"/>
      <name val="Calibri"/>
      <family val="2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4"/>
      <color rgb="FFFF0000"/>
      <name val="Calibri"/>
      <family val="2"/>
    </font>
    <font>
      <b/>
      <sz val="13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8"/>
      <color rgb="FFFF0000"/>
      <name val="Calibri"/>
      <family val="2"/>
      <charset val="1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8"/>
      <color rgb="FF000000"/>
      <name val="Calibri"/>
      <family val="2"/>
    </font>
    <font>
      <i/>
      <sz val="14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8"/>
      <color rgb="FFFF0000"/>
      <name val="Calibri"/>
      <family val="2"/>
      <charset val="1"/>
    </font>
    <font>
      <b/>
      <sz val="8"/>
      <color rgb="FF000000"/>
      <name val="Calibri"/>
      <family val="2"/>
    </font>
    <font>
      <u/>
      <sz val="11"/>
      <color theme="10"/>
      <name val="Calibri"/>
      <family val="2"/>
      <charset val="1"/>
    </font>
    <font>
      <b/>
      <sz val="10"/>
      <color rgb="FF000000"/>
      <name val="Calibri"/>
      <family val="2"/>
    </font>
    <font>
      <u/>
      <sz val="14"/>
      <color theme="1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DEEBF7"/>
      </patternFill>
    </fill>
    <fill>
      <patternFill patternType="solid">
        <fgColor theme="9" tint="0.79998168889431442"/>
        <bgColor rgb="FFDEEBF7"/>
      </patternFill>
    </fill>
    <fill>
      <patternFill patternType="solid">
        <fgColor rgb="FFFFFFFF"/>
        <bgColor rgb="FFF2F2F2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10" fillId="6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20" fontId="0" fillId="4" borderId="12" xfId="0" applyNumberForma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20" fontId="0" fillId="4" borderId="13" xfId="0" applyNumberForma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20" fontId="8" fillId="4" borderId="12" xfId="0" applyNumberFormat="1" applyFont="1" applyFill="1" applyBorder="1" applyAlignment="1">
      <alignment horizontal="center" vertical="center" wrapText="1"/>
    </xf>
    <xf numFmtId="20" fontId="0" fillId="4" borderId="12" xfId="0" applyNumberFormat="1" applyFill="1" applyBorder="1" applyAlignment="1">
      <alignment horizontal="center" vertical="center" wrapText="1"/>
    </xf>
    <xf numFmtId="49" fontId="11" fillId="6" borderId="12" xfId="0" applyNumberFormat="1" applyFont="1" applyFill="1" applyBorder="1" applyAlignment="1">
      <alignment vertical="center" wrapText="1"/>
    </xf>
    <xf numFmtId="20" fontId="8" fillId="4" borderId="13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0" fillId="8" borderId="0" xfId="0" applyFill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9" fontId="11" fillId="0" borderId="14" xfId="0" applyNumberFormat="1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5" xfId="0" applyFont="1" applyBorder="1" applyAlignment="1">
      <alignment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20" fillId="0" borderId="26" xfId="1" applyBorder="1" applyAlignment="1">
      <alignment horizontal="left" vertical="center" wrapText="1"/>
    </xf>
    <xf numFmtId="0" fontId="20" fillId="0" borderId="27" xfId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6" borderId="0" xfId="0" applyFill="1" applyAlignment="1">
      <alignment vertical="center"/>
    </xf>
    <xf numFmtId="0" fontId="11" fillId="6" borderId="11" xfId="0" applyFont="1" applyFill="1" applyBorder="1" applyAlignment="1">
      <alignment vertical="center" wrapText="1"/>
    </xf>
    <xf numFmtId="0" fontId="16" fillId="0" borderId="15" xfId="0" applyFont="1" applyBorder="1" applyAlignment="1">
      <alignment horizontal="left" vertical="center" wrapText="1"/>
    </xf>
    <xf numFmtId="0" fontId="20" fillId="0" borderId="14" xfId="1" applyBorder="1" applyAlignment="1">
      <alignment horizontal="left" vertical="center" wrapText="1"/>
    </xf>
    <xf numFmtId="0" fontId="20" fillId="0" borderId="15" xfId="1" applyBorder="1" applyAlignment="1">
      <alignment horizontal="left" vertical="center" wrapText="1"/>
    </xf>
    <xf numFmtId="0" fontId="20" fillId="0" borderId="16" xfId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20" fillId="0" borderId="11" xfId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0" fillId="0" borderId="13" xfId="1" applyBorder="1" applyAlignment="1">
      <alignment horizontal="left" vertical="center" wrapText="1"/>
    </xf>
    <xf numFmtId="0" fontId="22" fillId="0" borderId="11" xfId="1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as.blokiwood.fr/drive/d/s/vBVXhNlf62lSqm3YyXE7LyTrwAW5gY97/h3RbL70Y6b9tCc5lbO4WKH9apA9IEAOA-kLWAj7pAvgo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nas.blokiwood.fr/drive/d/s/srwYleC74sQbLQd1G3SSwe3bKXXQy7Zj/ons5XQlgcWDI-EnbYb8mNujoDWZykkNp-ELBgpKknZAo" TargetMode="External"/><Relationship Id="rId1" Type="http://schemas.openxmlformats.org/officeDocument/2006/relationships/hyperlink" Target="https://cloud.leviia.com/s/ZnIx.4gbFsAFCyiTJstt" TargetMode="External"/><Relationship Id="rId6" Type="http://schemas.openxmlformats.org/officeDocument/2006/relationships/hyperlink" Target="https://nas.blokiwood.fr/drive/d/s/srymQdtVjkZagItBG0hSDRv48EqUKEb7/RYXIcZwGUrq3gAR467zIJQShSLlNJSFC-97YgW_NAvgo" TargetMode="External"/><Relationship Id="rId5" Type="http://schemas.openxmlformats.org/officeDocument/2006/relationships/hyperlink" Target="..\..\04-DOCS%20BE%20(%20ressources%20conception)\01-ETUDE%20PROJET\06-CARNET%20DE%20CONCEPTION%20-%20N\Fermettes\CIFC%20-%20fermettes.pdf" TargetMode="External"/><Relationship Id="rId4" Type="http://schemas.openxmlformats.org/officeDocument/2006/relationships/hyperlink" Target="https://nas.blokiwood.fr/drive/d/s/vJoJxqHD7QoPeLSBCQFNkG9sRToHZdlK/b3v9H_8TNSRCF2bQfBDzzmQpepAW18GU-A7RgWPfGx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0063-3993-444B-BE7B-3069C5D483A3}">
  <sheetPr codeName="Feuil3">
    <pageSetUpPr fitToPage="1"/>
  </sheetPr>
  <dimension ref="A1:O104"/>
  <sheetViews>
    <sheetView tabSelected="1" topLeftCell="A38" zoomScale="70" zoomScaleNormal="70" workbookViewId="0">
      <selection activeCell="G91" sqref="G91"/>
    </sheetView>
  </sheetViews>
  <sheetFormatPr baseColWidth="10" defaultColWidth="10.6640625" defaultRowHeight="14.4" outlineLevelRow="1" x14ac:dyDescent="0.3"/>
  <cols>
    <col min="1" max="1" width="10.6640625" style="2"/>
    <col min="2" max="2" width="17.5546875" style="2" customWidth="1"/>
    <col min="3" max="3" width="25.109375" style="2" customWidth="1"/>
    <col min="4" max="4" width="33" style="2" customWidth="1"/>
    <col min="5" max="5" width="16.5546875" style="2" customWidth="1"/>
    <col min="6" max="6" width="52.6640625" style="2" customWidth="1"/>
    <col min="7" max="7" width="10.6640625" style="2"/>
    <col min="8" max="8" width="47.33203125" style="2" customWidth="1"/>
    <col min="9" max="9" width="21.109375" style="2" customWidth="1"/>
    <col min="10" max="11" width="10.6640625" style="2"/>
    <col min="12" max="12" width="16.33203125" style="2" bestFit="1" customWidth="1"/>
    <col min="13" max="16384" width="10.6640625" style="2"/>
  </cols>
  <sheetData>
    <row r="1" spans="2:7" ht="34.950000000000003" customHeight="1" thickBot="1" x14ac:dyDescent="0.35">
      <c r="B1" s="1" t="s">
        <v>0</v>
      </c>
      <c r="C1" s="1"/>
      <c r="D1" s="1"/>
      <c r="E1" s="1"/>
      <c r="F1" s="1"/>
    </row>
    <row r="2" spans="2:7" ht="90" customHeight="1" thickBot="1" x14ac:dyDescent="0.35">
      <c r="B2" s="3" t="s">
        <v>1</v>
      </c>
      <c r="C2" s="4"/>
      <c r="D2" s="4"/>
      <c r="E2" s="4"/>
      <c r="F2" s="5"/>
    </row>
    <row r="3" spans="2:7" ht="193.2" customHeight="1" thickBot="1" x14ac:dyDescent="0.35">
      <c r="B3" s="3" t="s">
        <v>2</v>
      </c>
      <c r="C3" s="4"/>
      <c r="D3" s="4"/>
      <c r="E3" s="4"/>
      <c r="F3" s="5"/>
    </row>
    <row r="4" spans="2:7" ht="36.75" customHeight="1" thickBot="1" x14ac:dyDescent="0.35">
      <c r="B4" s="6" t="s">
        <v>3</v>
      </c>
      <c r="C4" s="6"/>
      <c r="D4" s="6"/>
      <c r="E4" s="6"/>
      <c r="F4" s="6"/>
    </row>
    <row r="5" spans="2:7" ht="37.950000000000003" customHeight="1" outlineLevel="1" thickBot="1" x14ac:dyDescent="0.35">
      <c r="B5" s="7" t="s">
        <v>4</v>
      </c>
      <c r="C5" s="8"/>
      <c r="D5" s="9"/>
      <c r="E5" s="9"/>
      <c r="F5" s="10"/>
    </row>
    <row r="6" spans="2:7" ht="53.25" customHeight="1" outlineLevel="1" thickBot="1" x14ac:dyDescent="0.35">
      <c r="B6" s="11" t="s">
        <v>5</v>
      </c>
      <c r="C6" s="12" t="s">
        <v>6</v>
      </c>
      <c r="D6" s="12"/>
      <c r="E6" s="12"/>
      <c r="F6" s="12"/>
    </row>
    <row r="7" spans="2:7" ht="53.25" customHeight="1" outlineLevel="1" thickBot="1" x14ac:dyDescent="0.35">
      <c r="B7" s="11" t="s">
        <v>7</v>
      </c>
      <c r="C7" s="12"/>
      <c r="D7" s="12"/>
      <c r="E7" s="12"/>
      <c r="F7" s="12"/>
    </row>
    <row r="8" spans="2:7" ht="53.25" customHeight="1" outlineLevel="1" x14ac:dyDescent="0.3">
      <c r="B8" s="13" t="s">
        <v>8</v>
      </c>
      <c r="C8" s="14"/>
      <c r="D8" s="14"/>
      <c r="E8" s="14"/>
      <c r="F8" s="15"/>
    </row>
    <row r="9" spans="2:7" ht="45" customHeight="1" outlineLevel="1" x14ac:dyDescent="0.3">
      <c r="B9" s="16" t="s">
        <v>9</v>
      </c>
      <c r="C9" s="17" t="s">
        <v>10</v>
      </c>
      <c r="D9" s="18"/>
      <c r="E9" s="18"/>
      <c r="F9" s="18"/>
      <c r="G9" s="19"/>
    </row>
    <row r="10" spans="2:7" ht="45" customHeight="1" outlineLevel="1" x14ac:dyDescent="0.3">
      <c r="B10" s="16"/>
      <c r="C10" s="17" t="s">
        <v>11</v>
      </c>
      <c r="D10" s="18"/>
      <c r="E10" s="18"/>
      <c r="F10" s="18"/>
      <c r="G10" s="19"/>
    </row>
    <row r="11" spans="2:7" ht="45" customHeight="1" outlineLevel="1" x14ac:dyDescent="0.3">
      <c r="B11" s="16"/>
      <c r="C11" s="17" t="s">
        <v>12</v>
      </c>
      <c r="D11" s="18"/>
      <c r="E11" s="18"/>
      <c r="F11" s="18"/>
      <c r="G11" s="19"/>
    </row>
    <row r="12" spans="2:7" ht="54" customHeight="1" outlineLevel="1" x14ac:dyDescent="0.3">
      <c r="B12" s="16"/>
      <c r="C12" s="17" t="s">
        <v>13</v>
      </c>
      <c r="D12" s="20"/>
      <c r="E12" s="20"/>
      <c r="F12" s="20"/>
      <c r="G12" s="19"/>
    </row>
    <row r="13" spans="2:7" ht="54" customHeight="1" outlineLevel="1" x14ac:dyDescent="0.3">
      <c r="B13" s="16" t="s">
        <v>14</v>
      </c>
      <c r="C13" s="21" t="s">
        <v>15</v>
      </c>
      <c r="D13" s="22"/>
      <c r="E13" s="23"/>
      <c r="F13" s="24"/>
      <c r="G13" s="19"/>
    </row>
    <row r="14" spans="2:7" ht="54" customHeight="1" outlineLevel="1" x14ac:dyDescent="0.3">
      <c r="B14" s="16"/>
      <c r="C14" s="21" t="s">
        <v>16</v>
      </c>
      <c r="D14" s="22"/>
      <c r="E14" s="25"/>
      <c r="F14" s="26"/>
      <c r="G14" s="19"/>
    </row>
    <row r="15" spans="2:7" ht="54" customHeight="1" outlineLevel="1" x14ac:dyDescent="0.3">
      <c r="B15" s="27" t="s">
        <v>17</v>
      </c>
      <c r="C15" s="21" t="s">
        <v>15</v>
      </c>
      <c r="D15" s="22"/>
      <c r="E15" s="28" t="s">
        <v>18</v>
      </c>
      <c r="F15" s="29" t="s">
        <v>19</v>
      </c>
      <c r="G15" s="19"/>
    </row>
    <row r="16" spans="2:7" ht="54" customHeight="1" outlineLevel="1" x14ac:dyDescent="0.3">
      <c r="B16" s="30"/>
      <c r="C16" s="21" t="s">
        <v>16</v>
      </c>
      <c r="D16" s="22"/>
      <c r="E16" s="25"/>
      <c r="F16" s="31"/>
      <c r="G16" s="19"/>
    </row>
    <row r="17" spans="2:15" ht="61.95" customHeight="1" outlineLevel="1" x14ac:dyDescent="0.3">
      <c r="B17" s="32" t="s">
        <v>20</v>
      </c>
      <c r="C17" s="33"/>
      <c r="D17" s="34"/>
      <c r="E17" s="34"/>
      <c r="F17" s="35"/>
      <c r="G17" s="19"/>
    </row>
    <row r="18" spans="2:15" ht="61.95" customHeight="1" outlineLevel="1" x14ac:dyDescent="0.3">
      <c r="B18" s="32" t="s">
        <v>21</v>
      </c>
      <c r="C18" s="33"/>
      <c r="D18" s="34"/>
      <c r="E18" s="34"/>
      <c r="F18" s="35"/>
      <c r="G18" s="19"/>
    </row>
    <row r="19" spans="2:15" ht="43.95" customHeight="1" outlineLevel="1" x14ac:dyDescent="0.3">
      <c r="B19" s="32" t="s">
        <v>22</v>
      </c>
      <c r="C19" s="33"/>
      <c r="D19" s="34"/>
      <c r="E19" s="34"/>
      <c r="F19" s="35"/>
      <c r="G19" s="19"/>
    </row>
    <row r="20" spans="2:15" ht="30.6" customHeight="1" outlineLevel="1" x14ac:dyDescent="0.3">
      <c r="B20" s="36" t="s">
        <v>23</v>
      </c>
      <c r="C20" s="37"/>
      <c r="D20" s="38"/>
      <c r="E20" s="37"/>
      <c r="F20" s="37"/>
    </row>
    <row r="21" spans="2:15" ht="19.2" customHeight="1" thickBot="1" x14ac:dyDescent="0.35">
      <c r="B21" s="39"/>
      <c r="C21" s="40"/>
      <c r="D21" s="40"/>
      <c r="E21" s="40"/>
      <c r="F21" s="41"/>
    </row>
    <row r="22" spans="2:15" ht="36.75" customHeight="1" thickBot="1" x14ac:dyDescent="0.35">
      <c r="B22" s="6" t="s">
        <v>24</v>
      </c>
      <c r="C22" s="6"/>
      <c r="D22" s="6"/>
      <c r="E22" s="6"/>
      <c r="F22" s="6"/>
    </row>
    <row r="23" spans="2:15" ht="64.2" customHeight="1" outlineLevel="1" x14ac:dyDescent="0.3">
      <c r="B23" s="42" t="s">
        <v>25</v>
      </c>
      <c r="C23" s="42"/>
      <c r="D23" s="43"/>
      <c r="E23" s="44"/>
      <c r="F23" s="45"/>
    </row>
    <row r="24" spans="2:15" ht="64.2" customHeight="1" outlineLevel="1" x14ac:dyDescent="0.3">
      <c r="B24" s="42" t="s">
        <v>26</v>
      </c>
      <c r="C24" s="42"/>
      <c r="D24" s="43"/>
      <c r="E24" s="44"/>
      <c r="F24" s="45"/>
    </row>
    <row r="25" spans="2:15" ht="57.75" hidden="1" customHeight="1" outlineLevel="1" x14ac:dyDescent="0.3">
      <c r="B25" s="46" t="s">
        <v>27</v>
      </c>
      <c r="C25" s="46"/>
      <c r="D25" s="47" t="s">
        <v>28</v>
      </c>
      <c r="E25" s="47"/>
      <c r="F25" s="45"/>
      <c r="O25" s="2" t="s">
        <v>29</v>
      </c>
    </row>
    <row r="26" spans="2:15" ht="57.75" hidden="1" customHeight="1" outlineLevel="1" x14ac:dyDescent="0.3">
      <c r="B26" s="46" t="s">
        <v>30</v>
      </c>
      <c r="C26" s="46"/>
      <c r="D26" s="47" t="s">
        <v>31</v>
      </c>
      <c r="E26" s="47"/>
      <c r="F26" s="45"/>
    </row>
    <row r="27" spans="2:15" ht="57.75" hidden="1" customHeight="1" outlineLevel="1" x14ac:dyDescent="0.3">
      <c r="B27" s="46" t="s">
        <v>32</v>
      </c>
      <c r="C27" s="46"/>
      <c r="D27" s="47" t="s">
        <v>33</v>
      </c>
      <c r="E27" s="47"/>
      <c r="F27" s="45"/>
    </row>
    <row r="28" spans="2:15" ht="145.19999999999999" customHeight="1" outlineLevel="1" x14ac:dyDescent="0.3">
      <c r="B28" s="48" t="s">
        <v>34</v>
      </c>
      <c r="C28" s="49"/>
      <c r="D28" s="49"/>
      <c r="E28" s="49"/>
      <c r="F28" s="49"/>
      <c r="G28" s="49"/>
    </row>
    <row r="29" spans="2:15" ht="57" customHeight="1" outlineLevel="1" x14ac:dyDescent="0.3">
      <c r="B29" s="46" t="s">
        <v>35</v>
      </c>
      <c r="C29" s="46"/>
      <c r="D29" s="50" t="s">
        <v>36</v>
      </c>
      <c r="E29" s="51"/>
      <c r="F29" s="45"/>
    </row>
    <row r="30" spans="2:15" ht="57" customHeight="1" outlineLevel="1" x14ac:dyDescent="0.3">
      <c r="B30" s="52" t="s">
        <v>37</v>
      </c>
      <c r="C30" s="53"/>
      <c r="D30" s="50" t="s">
        <v>38</v>
      </c>
      <c r="E30" s="51"/>
      <c r="F30" s="45"/>
    </row>
    <row r="31" spans="2:15" ht="57.75" customHeight="1" outlineLevel="1" x14ac:dyDescent="0.3">
      <c r="B31" s="46" t="s">
        <v>39</v>
      </c>
      <c r="C31" s="46"/>
      <c r="D31" s="54" t="s">
        <v>40</v>
      </c>
      <c r="E31" s="54"/>
      <c r="F31" s="45"/>
    </row>
    <row r="32" spans="2:15" ht="87" hidden="1" customHeight="1" outlineLevel="1" x14ac:dyDescent="0.3">
      <c r="B32" s="46" t="s">
        <v>41</v>
      </c>
      <c r="C32" s="46"/>
      <c r="D32" s="55"/>
      <c r="E32" s="55"/>
      <c r="F32" s="56" t="s">
        <v>42</v>
      </c>
      <c r="G32" s="57"/>
    </row>
    <row r="33" spans="1:6" ht="60.75" hidden="1" customHeight="1" outlineLevel="1" x14ac:dyDescent="0.3">
      <c r="B33" s="46" t="s">
        <v>43</v>
      </c>
      <c r="C33" s="46"/>
      <c r="D33" s="55"/>
      <c r="E33" s="55"/>
      <c r="F33" s="45"/>
    </row>
    <row r="34" spans="1:6" ht="84" hidden="1" customHeight="1" outlineLevel="1" x14ac:dyDescent="0.3">
      <c r="B34" s="46" t="s">
        <v>44</v>
      </c>
      <c r="C34" s="46"/>
      <c r="D34" s="55"/>
      <c r="E34" s="55"/>
      <c r="F34" s="45"/>
    </row>
    <row r="35" spans="1:6" ht="67.2" customHeight="1" outlineLevel="1" x14ac:dyDescent="0.3">
      <c r="B35" s="52" t="s">
        <v>45</v>
      </c>
      <c r="C35" s="53"/>
      <c r="D35" s="58"/>
      <c r="E35" s="59"/>
      <c r="F35" s="45"/>
    </row>
    <row r="36" spans="1:6" ht="73.05" customHeight="1" outlineLevel="1" x14ac:dyDescent="0.3">
      <c r="B36" s="52" t="s">
        <v>46</v>
      </c>
      <c r="C36" s="60"/>
      <c r="D36" s="60"/>
      <c r="E36" s="53"/>
      <c r="F36" s="45"/>
    </row>
    <row r="37" spans="1:6" ht="54.6" customHeight="1" outlineLevel="1" x14ac:dyDescent="0.3">
      <c r="B37" s="46" t="s">
        <v>47</v>
      </c>
      <c r="C37" s="46"/>
      <c r="D37" s="55"/>
      <c r="E37" s="55"/>
      <c r="F37" s="45"/>
    </row>
    <row r="38" spans="1:6" ht="20.399999999999999" customHeight="1" thickBot="1" x14ac:dyDescent="0.35">
      <c r="B38" s="61"/>
      <c r="C38" s="61"/>
      <c r="D38" s="62"/>
      <c r="E38" s="62"/>
      <c r="F38" s="45"/>
    </row>
    <row r="39" spans="1:6" ht="36.75" customHeight="1" thickBot="1" x14ac:dyDescent="0.35">
      <c r="B39" s="6" t="s">
        <v>48</v>
      </c>
      <c r="C39" s="6"/>
      <c r="D39" s="6"/>
      <c r="E39" s="6"/>
      <c r="F39" s="6"/>
    </row>
    <row r="40" spans="1:6" ht="51.75" customHeight="1" outlineLevel="1" x14ac:dyDescent="0.3">
      <c r="B40" s="63" t="s">
        <v>49</v>
      </c>
      <c r="C40" s="63"/>
      <c r="D40" s="64" t="s">
        <v>50</v>
      </c>
      <c r="E40" s="64"/>
      <c r="F40" s="45"/>
    </row>
    <row r="41" spans="1:6" ht="18" customHeight="1" x14ac:dyDescent="0.3">
      <c r="B41" s="41"/>
      <c r="C41" s="41"/>
      <c r="D41" s="41"/>
      <c r="E41" s="41"/>
      <c r="F41" s="41"/>
    </row>
    <row r="42" spans="1:6" ht="26.4" hidden="1" customHeight="1" outlineLevel="1" x14ac:dyDescent="0.3">
      <c r="A42" s="65"/>
      <c r="B42" s="66" t="s">
        <v>51</v>
      </c>
      <c r="C42" s="67"/>
      <c r="D42" s="68"/>
      <c r="E42" s="69"/>
      <c r="F42" s="70"/>
    </row>
    <row r="43" spans="1:6" ht="25.5" hidden="1" customHeight="1" outlineLevel="1" x14ac:dyDescent="0.3">
      <c r="A43" s="65"/>
      <c r="B43" s="71" t="s">
        <v>52</v>
      </c>
      <c r="C43" s="72"/>
      <c r="D43" s="73">
        <v>0.03</v>
      </c>
      <c r="E43" s="53"/>
      <c r="F43" s="74"/>
    </row>
    <row r="44" spans="1:6" ht="21.6" hidden="1" customHeight="1" outlineLevel="1" x14ac:dyDescent="0.3">
      <c r="A44" s="65"/>
      <c r="B44" s="75" t="s">
        <v>53</v>
      </c>
      <c r="C44" s="76"/>
      <c r="D44" s="76"/>
      <c r="E44" s="77"/>
      <c r="F44" s="78"/>
    </row>
    <row r="45" spans="1:6" ht="22.2" hidden="1" customHeight="1" outlineLevel="1" x14ac:dyDescent="0.3">
      <c r="A45" s="65"/>
      <c r="B45" s="79" t="s">
        <v>54</v>
      </c>
      <c r="C45" s="80"/>
      <c r="D45" s="80"/>
      <c r="E45" s="80"/>
      <c r="F45" s="81"/>
    </row>
    <row r="46" spans="1:6" ht="19.95" hidden="1" customHeight="1" outlineLevel="1" x14ac:dyDescent="0.3">
      <c r="A46" s="65"/>
      <c r="B46" s="46" t="s">
        <v>55</v>
      </c>
      <c r="C46" s="46"/>
      <c r="D46" s="82" t="s">
        <v>56</v>
      </c>
      <c r="E46" s="46" t="s">
        <v>57</v>
      </c>
      <c r="F46" s="46"/>
    </row>
    <row r="47" spans="1:6" ht="19.95" hidden="1" customHeight="1" outlineLevel="1" x14ac:dyDescent="0.3">
      <c r="A47" s="65"/>
      <c r="B47" s="46"/>
      <c r="C47" s="46"/>
      <c r="D47" s="82"/>
      <c r="E47" s="46"/>
      <c r="F47" s="46"/>
    </row>
    <row r="48" spans="1:6" ht="19.95" hidden="1" customHeight="1" outlineLevel="1" x14ac:dyDescent="0.3">
      <c r="A48" s="65"/>
      <c r="B48" s="46"/>
      <c r="C48" s="46"/>
      <c r="D48" s="82"/>
      <c r="E48" s="46"/>
      <c r="F48" s="46"/>
    </row>
    <row r="49" spans="1:6" ht="19.95" hidden="1" customHeight="1" outlineLevel="1" x14ac:dyDescent="0.3">
      <c r="A49" s="65"/>
      <c r="B49" s="46"/>
      <c r="C49" s="46"/>
      <c r="D49" s="82"/>
      <c r="E49" s="46"/>
      <c r="F49" s="46"/>
    </row>
    <row r="50" spans="1:6" ht="19.95" hidden="1" customHeight="1" outlineLevel="1" x14ac:dyDescent="0.3">
      <c r="A50" s="65"/>
      <c r="B50" s="46"/>
      <c r="C50" s="46"/>
      <c r="D50" s="82"/>
      <c r="E50" s="46"/>
      <c r="F50" s="46"/>
    </row>
    <row r="51" spans="1:6" ht="19.95" hidden="1" customHeight="1" outlineLevel="1" x14ac:dyDescent="0.3">
      <c r="A51" s="65"/>
      <c r="B51" s="46"/>
      <c r="C51" s="46"/>
      <c r="D51" s="82"/>
      <c r="E51" s="46"/>
      <c r="F51" s="46"/>
    </row>
    <row r="52" spans="1:6" ht="19.95" hidden="1" customHeight="1" outlineLevel="1" x14ac:dyDescent="0.3">
      <c r="A52" s="65"/>
      <c r="B52" s="46"/>
      <c r="C52" s="46"/>
      <c r="D52" s="82"/>
      <c r="E52" s="46"/>
      <c r="F52" s="46"/>
    </row>
    <row r="53" spans="1:6" ht="19.95" hidden="1" customHeight="1" outlineLevel="1" x14ac:dyDescent="0.3">
      <c r="A53" s="65"/>
      <c r="B53" s="46"/>
      <c r="C53" s="46"/>
      <c r="D53" s="82"/>
      <c r="E53" s="46"/>
      <c r="F53" s="46"/>
    </row>
    <row r="54" spans="1:6" ht="19.95" hidden="1" customHeight="1" outlineLevel="1" x14ac:dyDescent="0.3">
      <c r="A54" s="65"/>
      <c r="B54" s="46"/>
      <c r="C54" s="46"/>
      <c r="D54" s="82"/>
      <c r="E54" s="46"/>
      <c r="F54" s="46"/>
    </row>
    <row r="55" spans="1:6" ht="45.75" hidden="1" customHeight="1" outlineLevel="1" x14ac:dyDescent="0.3">
      <c r="A55" s="65"/>
      <c r="B55" s="71" t="s">
        <v>58</v>
      </c>
      <c r="C55" s="72"/>
      <c r="D55" s="52"/>
      <c r="E55" s="60"/>
      <c r="F55" s="53"/>
    </row>
    <row r="56" spans="1:6" ht="40.5" hidden="1" customHeight="1" outlineLevel="1" x14ac:dyDescent="0.3">
      <c r="A56" s="65"/>
      <c r="B56" s="71" t="s">
        <v>59</v>
      </c>
      <c r="C56" s="72"/>
      <c r="D56" s="52"/>
      <c r="E56" s="60"/>
      <c r="F56" s="53"/>
    </row>
    <row r="57" spans="1:6" ht="49.95" hidden="1" customHeight="1" outlineLevel="1" x14ac:dyDescent="0.3">
      <c r="A57" s="65"/>
      <c r="B57" s="71" t="s">
        <v>60</v>
      </c>
      <c r="C57" s="72"/>
      <c r="D57" s="83"/>
      <c r="E57" s="84"/>
      <c r="F57" s="85"/>
    </row>
    <row r="58" spans="1:6" ht="40.5" hidden="1" customHeight="1" outlineLevel="1" x14ac:dyDescent="0.3">
      <c r="A58" s="65"/>
      <c r="B58" s="71" t="s">
        <v>61</v>
      </c>
      <c r="C58" s="72"/>
      <c r="D58" s="52"/>
      <c r="E58" s="60"/>
      <c r="F58" s="53"/>
    </row>
    <row r="59" spans="1:6" ht="33" hidden="1" customHeight="1" outlineLevel="1" x14ac:dyDescent="0.3">
      <c r="A59" s="65"/>
      <c r="B59" s="71" t="s">
        <v>62</v>
      </c>
      <c r="C59" s="72"/>
      <c r="D59" s="52"/>
      <c r="E59" s="60"/>
      <c r="F59" s="53"/>
    </row>
    <row r="60" spans="1:6" ht="40.950000000000003" hidden="1" customHeight="1" outlineLevel="1" x14ac:dyDescent="0.3">
      <c r="A60" s="65"/>
      <c r="B60" s="71" t="s">
        <v>63</v>
      </c>
      <c r="C60" s="72"/>
      <c r="D60" s="52"/>
      <c r="E60" s="60"/>
      <c r="F60" s="53"/>
    </row>
    <row r="61" spans="1:6" ht="35.25" hidden="1" customHeight="1" outlineLevel="1" x14ac:dyDescent="0.3">
      <c r="A61" s="65"/>
      <c r="B61" s="71" t="s">
        <v>64</v>
      </c>
      <c r="C61" s="72"/>
      <c r="D61" s="52"/>
      <c r="E61" s="60"/>
      <c r="F61" s="53"/>
    </row>
    <row r="62" spans="1:6" ht="40.5" hidden="1" customHeight="1" outlineLevel="1" x14ac:dyDescent="0.3">
      <c r="A62" s="65"/>
      <c r="B62" s="71" t="s">
        <v>65</v>
      </c>
      <c r="C62" s="72"/>
      <c r="D62" s="52"/>
      <c r="E62" s="60"/>
      <c r="F62" s="53"/>
    </row>
    <row r="63" spans="1:6" ht="42.6" hidden="1" customHeight="1" outlineLevel="1" x14ac:dyDescent="0.3">
      <c r="A63" s="65"/>
      <c r="B63" s="86" t="s">
        <v>66</v>
      </c>
      <c r="C63" s="86"/>
      <c r="D63" s="46" t="s">
        <v>67</v>
      </c>
      <c r="E63" s="46"/>
      <c r="F63" s="46"/>
    </row>
    <row r="64" spans="1:6" ht="40.5" hidden="1" customHeight="1" outlineLevel="1" x14ac:dyDescent="0.3">
      <c r="A64" s="65"/>
      <c r="B64" s="71" t="s">
        <v>68</v>
      </c>
      <c r="C64" s="72"/>
      <c r="D64" s="52"/>
      <c r="E64" s="60"/>
      <c r="F64" s="53"/>
    </row>
    <row r="65" spans="1:6" ht="40.5" hidden="1" customHeight="1" outlineLevel="1" x14ac:dyDescent="0.3">
      <c r="A65" s="65"/>
      <c r="B65" s="71" t="s">
        <v>69</v>
      </c>
      <c r="C65" s="72"/>
      <c r="D65" s="52"/>
      <c r="E65" s="60"/>
      <c r="F65" s="53"/>
    </row>
    <row r="66" spans="1:6" ht="40.5" hidden="1" customHeight="1" outlineLevel="1" x14ac:dyDescent="0.3">
      <c r="A66" s="65"/>
      <c r="B66" s="71" t="s">
        <v>70</v>
      </c>
      <c r="C66" s="72"/>
      <c r="D66" s="52" t="s">
        <v>71</v>
      </c>
      <c r="E66" s="60"/>
      <c r="F66" s="53"/>
    </row>
    <row r="67" spans="1:6" ht="42.6" hidden="1" customHeight="1" outlineLevel="1" x14ac:dyDescent="0.3">
      <c r="A67" s="65"/>
      <c r="B67" s="86" t="s">
        <v>66</v>
      </c>
      <c r="C67" s="86"/>
      <c r="D67" s="46" t="s">
        <v>67</v>
      </c>
      <c r="E67" s="46"/>
      <c r="F67" s="46"/>
    </row>
    <row r="68" spans="1:6" ht="54" hidden="1" customHeight="1" outlineLevel="1" x14ac:dyDescent="0.3">
      <c r="A68" s="65"/>
      <c r="B68" s="71" t="s">
        <v>72</v>
      </c>
      <c r="C68" s="72"/>
      <c r="D68" s="52" t="s">
        <v>40</v>
      </c>
      <c r="E68" s="60"/>
      <c r="F68" s="53"/>
    </row>
    <row r="69" spans="1:6" ht="54" hidden="1" customHeight="1" outlineLevel="1" x14ac:dyDescent="0.3">
      <c r="A69" s="65"/>
      <c r="B69" s="87" t="s">
        <v>73</v>
      </c>
      <c r="C69" s="88"/>
      <c r="D69" s="88"/>
      <c r="E69" s="88"/>
      <c r="F69" s="89"/>
    </row>
    <row r="70" spans="1:6" ht="40.5" hidden="1" customHeight="1" outlineLevel="1" x14ac:dyDescent="0.3">
      <c r="A70" s="65"/>
      <c r="B70" s="71" t="s">
        <v>74</v>
      </c>
      <c r="C70" s="72"/>
      <c r="D70" s="52"/>
      <c r="E70" s="60"/>
      <c r="F70" s="53"/>
    </row>
    <row r="71" spans="1:6" ht="40.5" hidden="1" customHeight="1" outlineLevel="1" x14ac:dyDescent="0.3">
      <c r="A71" s="65"/>
      <c r="B71" s="71" t="s">
        <v>75</v>
      </c>
      <c r="C71" s="72"/>
      <c r="D71" s="52"/>
      <c r="E71" s="60"/>
      <c r="F71" s="53"/>
    </row>
    <row r="72" spans="1:6" ht="36" hidden="1" customHeight="1" outlineLevel="1" x14ac:dyDescent="0.3">
      <c r="A72" s="65"/>
      <c r="B72" s="90" t="s">
        <v>76</v>
      </c>
      <c r="C72" s="91"/>
      <c r="D72" s="92" t="s">
        <v>77</v>
      </c>
      <c r="E72" s="93" t="s">
        <v>78</v>
      </c>
      <c r="F72" s="94"/>
    </row>
    <row r="73" spans="1:6" ht="40.5" hidden="1" customHeight="1" outlineLevel="1" x14ac:dyDescent="0.3">
      <c r="A73" s="65"/>
      <c r="B73" s="95" t="s">
        <v>79</v>
      </c>
      <c r="C73" s="96"/>
      <c r="D73" s="97" t="s">
        <v>80</v>
      </c>
      <c r="E73" s="98"/>
      <c r="F73" s="53"/>
    </row>
    <row r="74" spans="1:6" ht="40.5" hidden="1" customHeight="1" outlineLevel="1" x14ac:dyDescent="0.3">
      <c r="A74" s="65"/>
      <c r="B74" s="71" t="s">
        <v>81</v>
      </c>
      <c r="C74" s="72"/>
      <c r="D74" s="52"/>
      <c r="E74" s="60"/>
      <c r="F74" s="53"/>
    </row>
    <row r="75" spans="1:6" ht="24" hidden="1" customHeight="1" outlineLevel="1" x14ac:dyDescent="0.3">
      <c r="A75" s="65"/>
      <c r="B75" s="71" t="s">
        <v>82</v>
      </c>
      <c r="C75" s="72"/>
      <c r="D75" s="52"/>
      <c r="E75" s="53"/>
      <c r="F75" s="99"/>
    </row>
    <row r="76" spans="1:6" ht="38.4" hidden="1" customHeight="1" outlineLevel="1" x14ac:dyDescent="0.3">
      <c r="A76" s="65"/>
      <c r="B76" s="71" t="s">
        <v>83</v>
      </c>
      <c r="C76" s="72"/>
      <c r="D76" s="100" t="s">
        <v>84</v>
      </c>
      <c r="E76" s="100" t="s">
        <v>85</v>
      </c>
      <c r="F76" s="101"/>
    </row>
    <row r="77" spans="1:6" ht="36.6" hidden="1" customHeight="1" outlineLevel="1" x14ac:dyDescent="0.3">
      <c r="A77" s="65"/>
      <c r="B77" s="90" t="s">
        <v>86</v>
      </c>
      <c r="C77" s="91"/>
      <c r="D77" s="92" t="s">
        <v>77</v>
      </c>
      <c r="E77" s="93" t="s">
        <v>78</v>
      </c>
      <c r="F77" s="94"/>
    </row>
    <row r="78" spans="1:6" ht="56.25" hidden="1" customHeight="1" outlineLevel="1" x14ac:dyDescent="0.3">
      <c r="A78" s="65"/>
      <c r="B78" s="102" t="s">
        <v>87</v>
      </c>
      <c r="C78" s="103"/>
      <c r="D78" s="104" t="s">
        <v>88</v>
      </c>
      <c r="E78" s="105"/>
      <c r="F78" s="99"/>
    </row>
    <row r="79" spans="1:6" ht="37.200000000000003" hidden="1" customHeight="1" outlineLevel="1" x14ac:dyDescent="0.3">
      <c r="A79" s="65"/>
      <c r="B79" s="90" t="s">
        <v>89</v>
      </c>
      <c r="C79" s="91"/>
      <c r="D79" s="92" t="s">
        <v>77</v>
      </c>
      <c r="E79" s="93" t="s">
        <v>78</v>
      </c>
      <c r="F79" s="99"/>
    </row>
    <row r="80" spans="1:6" ht="56.25" hidden="1" customHeight="1" outlineLevel="1" x14ac:dyDescent="0.3">
      <c r="A80" s="65"/>
      <c r="B80" s="102" t="s">
        <v>90</v>
      </c>
      <c r="C80" s="103"/>
      <c r="D80" s="104" t="s">
        <v>88</v>
      </c>
      <c r="E80" s="105"/>
      <c r="F80" s="99"/>
    </row>
    <row r="81" spans="1:13" ht="58.2" hidden="1" customHeight="1" outlineLevel="1" x14ac:dyDescent="0.3">
      <c r="A81" s="65"/>
      <c r="B81" s="106" t="s">
        <v>91</v>
      </c>
      <c r="C81" s="107"/>
      <c r="D81" s="100" t="s">
        <v>92</v>
      </c>
      <c r="E81" s="100"/>
      <c r="F81" s="99"/>
    </row>
    <row r="82" spans="1:13" ht="32.25" hidden="1" customHeight="1" outlineLevel="1" x14ac:dyDescent="0.3">
      <c r="A82" s="65"/>
      <c r="B82" s="90" t="s">
        <v>93</v>
      </c>
      <c r="C82" s="91"/>
      <c r="D82" s="108"/>
      <c r="E82" s="84"/>
      <c r="F82" s="85"/>
    </row>
    <row r="83" spans="1:13" ht="56.25" hidden="1" customHeight="1" outlineLevel="1" x14ac:dyDescent="0.3">
      <c r="A83" s="65"/>
      <c r="B83" s="102" t="s">
        <v>94</v>
      </c>
      <c r="C83" s="103"/>
      <c r="D83" s="52"/>
      <c r="E83" s="60"/>
      <c r="F83" s="53"/>
    </row>
    <row r="84" spans="1:13" ht="56.25" hidden="1" customHeight="1" outlineLevel="1" x14ac:dyDescent="0.3">
      <c r="A84" s="65"/>
      <c r="B84" s="71" t="s">
        <v>95</v>
      </c>
      <c r="C84" s="72"/>
      <c r="D84" s="52"/>
      <c r="E84" s="60"/>
      <c r="F84" s="53"/>
    </row>
    <row r="85" spans="1:13" ht="56.25" hidden="1" customHeight="1" outlineLevel="1" x14ac:dyDescent="0.3">
      <c r="A85" s="65"/>
      <c r="B85" s="109" t="s">
        <v>96</v>
      </c>
      <c r="C85" s="110"/>
      <c r="D85" s="52"/>
      <c r="E85" s="60"/>
      <c r="F85" s="53"/>
    </row>
    <row r="86" spans="1:13" ht="15" collapsed="1" thickBot="1" x14ac:dyDescent="0.35">
      <c r="A86" s="65"/>
      <c r="B86" s="111"/>
      <c r="C86" s="112"/>
      <c r="D86" s="112"/>
      <c r="E86" s="113"/>
      <c r="F86" s="114"/>
    </row>
    <row r="87" spans="1:13" ht="42" customHeight="1" thickBot="1" x14ac:dyDescent="0.35">
      <c r="A87" s="115"/>
      <c r="B87" s="6" t="s">
        <v>97</v>
      </c>
      <c r="C87" s="6"/>
      <c r="D87" s="6"/>
      <c r="E87" s="6"/>
      <c r="F87" s="6"/>
    </row>
    <row r="88" spans="1:13" ht="42.75" customHeight="1" outlineLevel="1" x14ac:dyDescent="0.3">
      <c r="A88" s="115"/>
      <c r="B88" s="86" t="s">
        <v>98</v>
      </c>
      <c r="C88" s="86"/>
      <c r="D88" s="86"/>
      <c r="E88" s="116" t="s">
        <v>78</v>
      </c>
      <c r="F88" s="82"/>
      <c r="J88" s="2" t="s">
        <v>99</v>
      </c>
      <c r="K88" s="2" t="s">
        <v>100</v>
      </c>
      <c r="L88" s="2" t="s">
        <v>101</v>
      </c>
      <c r="M88" s="2" t="s">
        <v>77</v>
      </c>
    </row>
    <row r="89" spans="1:13" ht="42.75" customHeight="1" outlineLevel="1" x14ac:dyDescent="0.3">
      <c r="A89" s="115"/>
      <c r="B89" s="71" t="s">
        <v>102</v>
      </c>
      <c r="C89" s="117"/>
      <c r="D89" s="72"/>
      <c r="E89" s="116" t="s">
        <v>78</v>
      </c>
      <c r="F89" s="82"/>
      <c r="J89" s="2" t="s">
        <v>103</v>
      </c>
      <c r="K89" s="2" t="s">
        <v>104</v>
      </c>
      <c r="L89" s="2" t="s">
        <v>105</v>
      </c>
      <c r="M89" s="2" t="s">
        <v>78</v>
      </c>
    </row>
    <row r="90" spans="1:13" ht="42.75" customHeight="1" outlineLevel="1" x14ac:dyDescent="0.3">
      <c r="A90" s="115"/>
      <c r="B90" s="118" t="s">
        <v>106</v>
      </c>
      <c r="C90" s="119" t="s">
        <v>107</v>
      </c>
      <c r="D90" s="120"/>
      <c r="E90" s="116"/>
      <c r="F90" s="82"/>
      <c r="J90" s="2" t="s">
        <v>108</v>
      </c>
      <c r="K90" s="2" t="s">
        <v>109</v>
      </c>
      <c r="L90" s="2" t="s">
        <v>110</v>
      </c>
    </row>
    <row r="91" spans="1:13" ht="42.75" customHeight="1" outlineLevel="1" x14ac:dyDescent="0.3">
      <c r="A91" s="115"/>
      <c r="B91" s="71" t="s">
        <v>111</v>
      </c>
      <c r="C91" s="117"/>
      <c r="D91" s="72"/>
      <c r="E91" s="116" t="s">
        <v>78</v>
      </c>
      <c r="F91" s="121"/>
    </row>
    <row r="92" spans="1:13" ht="42.75" customHeight="1" outlineLevel="1" x14ac:dyDescent="0.3">
      <c r="A92" s="115"/>
      <c r="B92" s="71" t="s">
        <v>112</v>
      </c>
      <c r="C92" s="117"/>
      <c r="D92" s="72"/>
      <c r="E92" s="116" t="s">
        <v>78</v>
      </c>
      <c r="F92" s="121"/>
    </row>
    <row r="93" spans="1:13" ht="54" customHeight="1" outlineLevel="1" x14ac:dyDescent="0.3">
      <c r="A93" s="115"/>
      <c r="B93" s="122" t="s">
        <v>113</v>
      </c>
      <c r="C93" s="122"/>
      <c r="D93" s="122"/>
      <c r="E93" s="123" t="s">
        <v>78</v>
      </c>
      <c r="F93" s="82" t="s">
        <v>114</v>
      </c>
    </row>
    <row r="94" spans="1:13" ht="39" customHeight="1" outlineLevel="1" x14ac:dyDescent="0.3">
      <c r="A94" s="115"/>
      <c r="B94" s="86" t="s">
        <v>115</v>
      </c>
      <c r="C94" s="86"/>
      <c r="D94" s="86"/>
      <c r="E94" s="123" t="s">
        <v>77</v>
      </c>
      <c r="F94" s="82"/>
    </row>
    <row r="95" spans="1:13" ht="52.2" customHeight="1" outlineLevel="1" x14ac:dyDescent="0.3">
      <c r="A95" s="115"/>
      <c r="B95" s="71" t="s">
        <v>116</v>
      </c>
      <c r="C95" s="117"/>
      <c r="D95" s="72"/>
      <c r="E95" s="123" t="s">
        <v>78</v>
      </c>
      <c r="F95" s="82"/>
    </row>
    <row r="96" spans="1:13" ht="30.75" customHeight="1" outlineLevel="1" x14ac:dyDescent="0.3">
      <c r="A96" s="115"/>
      <c r="B96" s="86" t="s">
        <v>117</v>
      </c>
      <c r="C96" s="86"/>
      <c r="D96" s="86"/>
      <c r="E96" s="124"/>
      <c r="F96" s="124"/>
    </row>
    <row r="97" spans="1:6" ht="21" customHeight="1" thickBot="1" x14ac:dyDescent="0.35">
      <c r="A97" s="115"/>
      <c r="B97" s="125"/>
      <c r="C97" s="125"/>
      <c r="D97" s="125"/>
      <c r="E97" s="125"/>
      <c r="F97" s="125"/>
    </row>
    <row r="98" spans="1:6" ht="36.6" customHeight="1" thickBot="1" x14ac:dyDescent="0.35">
      <c r="B98" s="6" t="s">
        <v>118</v>
      </c>
      <c r="C98" s="6"/>
      <c r="D98" s="6"/>
      <c r="E98" s="6"/>
      <c r="F98" s="6"/>
    </row>
    <row r="99" spans="1:6" ht="39" customHeight="1" outlineLevel="1" x14ac:dyDescent="0.3">
      <c r="B99" s="126" t="s">
        <v>119</v>
      </c>
      <c r="C99" s="126"/>
      <c r="D99" s="126"/>
      <c r="E99" s="64"/>
      <c r="F99" s="64"/>
    </row>
    <row r="100" spans="1:6" ht="29.4" customHeight="1" outlineLevel="1" x14ac:dyDescent="0.3">
      <c r="B100" s="86" t="s">
        <v>120</v>
      </c>
      <c r="C100" s="86"/>
      <c r="D100" s="86"/>
      <c r="E100" s="127" t="s">
        <v>121</v>
      </c>
      <c r="F100" s="127"/>
    </row>
    <row r="101" spans="1:6" ht="39" customHeight="1" outlineLevel="1" x14ac:dyDescent="0.3">
      <c r="B101" s="86" t="s">
        <v>122</v>
      </c>
      <c r="C101" s="86"/>
      <c r="D101" s="86"/>
      <c r="E101" s="124"/>
      <c r="F101" s="124"/>
    </row>
    <row r="102" spans="1:6" ht="39" customHeight="1" outlineLevel="1" x14ac:dyDescent="0.3">
      <c r="B102" s="86" t="s">
        <v>123</v>
      </c>
      <c r="C102" s="86"/>
      <c r="D102" s="86"/>
      <c r="E102" s="50"/>
      <c r="F102" s="51"/>
    </row>
    <row r="103" spans="1:6" ht="18.75" customHeight="1" x14ac:dyDescent="0.3">
      <c r="B103" s="45"/>
      <c r="C103" s="45"/>
      <c r="D103" s="45"/>
      <c r="E103" s="45"/>
      <c r="F103" s="45"/>
    </row>
    <row r="104" spans="1:6" ht="270" customHeight="1" x14ac:dyDescent="0.3">
      <c r="B104" s="125"/>
      <c r="C104" s="125"/>
      <c r="D104" s="125"/>
      <c r="E104" s="125"/>
      <c r="F104" s="125"/>
    </row>
  </sheetData>
  <mergeCells count="150">
    <mergeCell ref="B102:D102"/>
    <mergeCell ref="E102:F102"/>
    <mergeCell ref="B99:D99"/>
    <mergeCell ref="E99:F99"/>
    <mergeCell ref="B100:D100"/>
    <mergeCell ref="E100:F100"/>
    <mergeCell ref="B101:D101"/>
    <mergeCell ref="E101:F101"/>
    <mergeCell ref="B93:D93"/>
    <mergeCell ref="B94:D94"/>
    <mergeCell ref="B95:D95"/>
    <mergeCell ref="B96:D96"/>
    <mergeCell ref="E96:F96"/>
    <mergeCell ref="B98:F98"/>
    <mergeCell ref="B87:F87"/>
    <mergeCell ref="B88:D88"/>
    <mergeCell ref="B89:D89"/>
    <mergeCell ref="B90:D90"/>
    <mergeCell ref="B91:D91"/>
    <mergeCell ref="B92:D92"/>
    <mergeCell ref="B83:C83"/>
    <mergeCell ref="D83:F83"/>
    <mergeCell ref="B84:C84"/>
    <mergeCell ref="D84:F84"/>
    <mergeCell ref="B85:C85"/>
    <mergeCell ref="D85:F85"/>
    <mergeCell ref="B79:C79"/>
    <mergeCell ref="B80:C80"/>
    <mergeCell ref="D80:E80"/>
    <mergeCell ref="B81:C81"/>
    <mergeCell ref="B82:C82"/>
    <mergeCell ref="D82:F82"/>
    <mergeCell ref="B75:C75"/>
    <mergeCell ref="D75:E75"/>
    <mergeCell ref="B76:C76"/>
    <mergeCell ref="B77:C77"/>
    <mergeCell ref="B78:C78"/>
    <mergeCell ref="D78:E78"/>
    <mergeCell ref="B71:C71"/>
    <mergeCell ref="D71:F71"/>
    <mergeCell ref="B72:C72"/>
    <mergeCell ref="B73:C73"/>
    <mergeCell ref="D73:F73"/>
    <mergeCell ref="B74:C74"/>
    <mergeCell ref="D74:F74"/>
    <mergeCell ref="B67:C67"/>
    <mergeCell ref="D67:F67"/>
    <mergeCell ref="B68:C68"/>
    <mergeCell ref="D68:F68"/>
    <mergeCell ref="B69:F69"/>
    <mergeCell ref="B70:C70"/>
    <mergeCell ref="D70:F70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E52:F52"/>
    <mergeCell ref="B53:C53"/>
    <mergeCell ref="E53:F53"/>
    <mergeCell ref="B54:C54"/>
    <mergeCell ref="E54:F54"/>
    <mergeCell ref="B49:C49"/>
    <mergeCell ref="E49:F49"/>
    <mergeCell ref="B50:C50"/>
    <mergeCell ref="E50:F50"/>
    <mergeCell ref="B51:C51"/>
    <mergeCell ref="E51:F51"/>
    <mergeCell ref="B46:C46"/>
    <mergeCell ref="E46:F46"/>
    <mergeCell ref="B47:C47"/>
    <mergeCell ref="E47:F47"/>
    <mergeCell ref="B48:C48"/>
    <mergeCell ref="E48:F48"/>
    <mergeCell ref="B42:D42"/>
    <mergeCell ref="E42:F42"/>
    <mergeCell ref="B43:C43"/>
    <mergeCell ref="D43:E43"/>
    <mergeCell ref="B44:E44"/>
    <mergeCell ref="B45:F45"/>
    <mergeCell ref="B36:E36"/>
    <mergeCell ref="B37:C37"/>
    <mergeCell ref="D37:E37"/>
    <mergeCell ref="B39:F39"/>
    <mergeCell ref="B40:C40"/>
    <mergeCell ref="D40:E40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6:C26"/>
    <mergeCell ref="D26:E26"/>
    <mergeCell ref="B27:C27"/>
    <mergeCell ref="D27:E27"/>
    <mergeCell ref="B28:G28"/>
    <mergeCell ref="B29:C29"/>
    <mergeCell ref="D29:E29"/>
    <mergeCell ref="B23:C23"/>
    <mergeCell ref="D23:E23"/>
    <mergeCell ref="B24:C24"/>
    <mergeCell ref="D24:E24"/>
    <mergeCell ref="B25:C25"/>
    <mergeCell ref="D25:E25"/>
    <mergeCell ref="B13:B14"/>
    <mergeCell ref="B15:B16"/>
    <mergeCell ref="C17:F17"/>
    <mergeCell ref="C18:F18"/>
    <mergeCell ref="C19:F19"/>
    <mergeCell ref="B22:F22"/>
    <mergeCell ref="C7:F7"/>
    <mergeCell ref="B8:F8"/>
    <mergeCell ref="B9:B12"/>
    <mergeCell ref="D9:F9"/>
    <mergeCell ref="D10:F10"/>
    <mergeCell ref="D11:F11"/>
    <mergeCell ref="D12:F12"/>
    <mergeCell ref="B1:F1"/>
    <mergeCell ref="B2:F2"/>
    <mergeCell ref="B3:F3"/>
    <mergeCell ref="B4:F4"/>
    <mergeCell ref="C5:F5"/>
    <mergeCell ref="C6:F6"/>
  </mergeCells>
  <dataValidations count="3">
    <dataValidation type="list" allowBlank="1" showInputMessage="1" showErrorMessage="1" sqref="E88:E89 E91:E95" xr:uid="{36A3DF70-CC39-4353-AA05-0C8321CF39E1}">
      <formula1>$M$88:$M$89</formula1>
    </dataValidation>
    <dataValidation type="list" allowBlank="1" showInputMessage="1" showErrorMessage="1" sqref="E90" xr:uid="{663C80F4-FF1C-432F-80C5-22A22AAC6833}">
      <formula1>$J$88:$J$90</formula1>
    </dataValidation>
    <dataValidation type="list" allowBlank="1" showInputMessage="1" showErrorMessage="1" sqref="E93" xr:uid="{DF3A0ADC-B72F-4672-B97F-3173D3AFDBE8}">
      <formula1>$K$88:$K$89</formula1>
    </dataValidation>
  </dataValidations>
  <hyperlinks>
    <hyperlink ref="E100" r:id="rId1" display="https://cloud.leviia.com/s/ZnIx.4gbFsAFCyiTJstt" xr:uid="{3E9C1774-D932-4A8E-9797-BF98734FAFE7}"/>
    <hyperlink ref="E100:F100" r:id="rId2" display="Consultez nos tarifs de bardage ici" xr:uid="{A1DD1C04-A6F6-4140-AF12-BFFF0B3B9577}"/>
    <hyperlink ref="B99:D99" r:id="rId3" display="Quel est le parement extérieur (complexe et épaisseur)" xr:uid="{862E1F40-7DCD-496E-AA2B-3B707865EBB5}"/>
    <hyperlink ref="B93:D93" r:id="rId4" display="Présente de seuil encastré ?" xr:uid="{780112B1-994B-41AB-AE7A-12D3F730F5B6}"/>
    <hyperlink ref="B81:C81" r:id="rId5" display="Traitement de la finition des dépassées" xr:uid="{AF8CC59F-6F74-4A36-8425-A399CC79A73F}"/>
    <hyperlink ref="B90:D90" r:id="rId6" display="Type de pose menuiserie" xr:uid="{83E82E8E-69E5-4538-A190-85D4898FD4ED}"/>
  </hyperlinks>
  <pageMargins left="0.7" right="0.7" top="0.75" bottom="0.75" header="0.511811023622047" footer="0.3"/>
  <pageSetup paperSize="9" scale="60" fitToHeight="0" orientation="portrait" horizontalDpi="300" verticalDpi="300" r:id="rId7"/>
  <headerFooter>
    <oddFooter>&amp;CSAS DOM’INNOV au capital de 354 000 € | SIRET n°749 980 397 00030 | RCS de Chambéry
Parc d’Activités Alpespace | 251 voie Vasco de Gama – 73 800 SAINTE HÉLÈNE DU LAC | 04 58 14 03 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Infos projet</vt:lpstr>
      <vt:lpstr>'Infos projet'!Print_Area</vt:lpstr>
      <vt:lpstr>'Infos projet'!Zone_d_impression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Robin</cp:lastModifiedBy>
  <dcterms:created xsi:type="dcterms:W3CDTF">2025-10-13T14:28:30Z</dcterms:created>
  <dcterms:modified xsi:type="dcterms:W3CDTF">2025-10-13T14:28:59Z</dcterms:modified>
</cp:coreProperties>
</file>